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55" windowHeight="6870" tabRatio="270" activeTab="0"/>
  </bookViews>
  <sheets>
    <sheet name="West" sheetId="1" r:id="rId1"/>
  </sheets>
  <definedNames/>
  <calcPr fullCalcOnLoad="1"/>
</workbook>
</file>

<file path=xl/sharedStrings.xml><?xml version="1.0" encoding="utf-8"?>
<sst xmlns="http://schemas.openxmlformats.org/spreadsheetml/2006/main" count="198" uniqueCount="55">
  <si>
    <t>Anzahl der Personen im Haushalt:</t>
  </si>
  <si>
    <t>Alter</t>
  </si>
  <si>
    <t>.......................</t>
  </si>
  <si>
    <t>Montag bis Freitag (wenn Werktag):</t>
  </si>
  <si>
    <t>Ankunftszeit an Haltestelle Zielort:</t>
  </si>
  <si>
    <t>Abfahrtszeit(en) ab Haltestelle Zielort für Heimweg:</t>
  </si>
  <si>
    <t>Samstag (wenn Werktag)</t>
  </si>
  <si>
    <t>Angaben zu allen Personen im Haushalt:</t>
  </si>
  <si>
    <t>1. Person</t>
  </si>
  <si>
    <t xml:space="preserve">2. Person </t>
  </si>
  <si>
    <t>3. Person</t>
  </si>
  <si>
    <t>4. Person</t>
  </si>
  <si>
    <t>5. Person</t>
  </si>
  <si>
    <t xml:space="preserve"> 6. Person</t>
  </si>
  <si>
    <t>Arbeitsplatz/Schule</t>
  </si>
  <si>
    <t>Freizeit</t>
  </si>
  <si>
    <t>Wie oft legen Sie diesen Weg pro Woche zurück?</t>
  </si>
  <si>
    <t>Welches Verkehrsmittel benützen Sie für diesen Weg?</t>
  </si>
  <si>
    <t>wenn es zu den Zeiten verkehrt, zu denen ich es brauche</t>
  </si>
  <si>
    <t>wenn es dorthin fährt, wo ich es brauche</t>
  </si>
  <si>
    <t>wenn es billiger ist</t>
  </si>
  <si>
    <t>wenn es komfortabler ist</t>
  </si>
  <si>
    <t>wenn es schneller ist</t>
  </si>
  <si>
    <t>ich werde es auch in Zukunft nicht benützen</t>
  </si>
  <si>
    <t>(bei Umsteigen (z.B. Fahrrad - Bus) bitte beides angeben)</t>
  </si>
  <si>
    <t>............ Jahre</t>
  </si>
  <si>
    <t>Wenn Sie derzeit noch kein Benützer des öffentlichen Verkehrs sind: Unter welchen Umständen würden Sie es benützen? (Bitte ankreuzen)</t>
  </si>
  <si>
    <t>.............</t>
  </si>
  <si>
    <t>Uhr</t>
  </si>
  <si>
    <t>wenn ich nicht umsteigen muß, um mein Ziel zu erreichen</t>
  </si>
  <si>
    <t>Anzahl der verfügb. Pkw im Haushalt:</t>
  </si>
  <si>
    <t>Würden Sie auch außerhalb der derzeitigen Betriebszeiten des Öffentlichen Linienverkehrs (Abend, Wochenende) den öffentl. Verkehr benützen, wenn er angeboten würde?</t>
  </si>
  <si>
    <t>Erledigungen (Einkauf, Behörden, Arzt,...)</t>
  </si>
  <si>
    <t>Welche Haltestelle liegt Ihrer Wohnung am nächsten?</t>
  </si>
  <si>
    <t>..........................</t>
  </si>
  <si>
    <r>
      <t xml:space="preserve">Beruf </t>
    </r>
    <r>
      <rPr>
        <sz val="12"/>
        <rFont val="Arial"/>
        <family val="2"/>
      </rPr>
      <t>(Arbeiter(in), Hausfrau, Selbstständige(r), Schüler(in), etc...)</t>
    </r>
  </si>
  <si>
    <t>Den genauen Namen entnehmen Sie bitte umseitig kopierter Karte!</t>
  </si>
  <si>
    <t>......................</t>
  </si>
  <si>
    <t>.....................</t>
  </si>
  <si>
    <t>o</t>
  </si>
  <si>
    <t>o ja      o nein</t>
  </si>
  <si>
    <t>Angaben zum Haushalt im Wohnort</t>
  </si>
  <si>
    <t>in der Spalte "Verkehrsmittel" bitte die entsprechende(n) Nummer(n) eintragen:
1 - zu Fuß
2 - Fahrrad
3 - Moped/Motorrad
4 - PKW als Fahrer
5 - PKW als Mitfahrer
6 - Bahn
7 - Bus
8 - Sonstiges</t>
  </si>
  <si>
    <t>Welche genauen Abfahrts- bzw. Ankunftszeiten würden Sie sich bei regelmäßiger Benützung von öffentlichen Verkehrsmitteln für Fahrten zu/von der Arbeitsstelle oder Schule wünschen? (Bitte Uhrzeit eintragen)</t>
  </si>
  <si>
    <t>-</t>
  </si>
  <si>
    <t>Hitzendorf</t>
  </si>
  <si>
    <t>Adresse (Ortsteil/Haltestelle)
des Zielortes
(siehe umseitige Karte)</t>
  </si>
  <si>
    <t>Adresse (Ortsteil/Haltestelle)
des Zielortes 
(siehe umseitige Karte)</t>
  </si>
  <si>
    <t>Graz Lendpl.</t>
  </si>
  <si>
    <t>Welche(s) Verkehrsmittel nehmen Sie derzeit für Ihren Weg zum Arbeits- oder Schulort bzw. zu Ihrem Ort der Versorgung,... wie oft  in Anspruch? Zum Auffinden "Ihrer" Haltestelle verwenden Sie bitte den umseitigen Linienplan.</t>
  </si>
  <si>
    <r>
      <t xml:space="preserve">...... </t>
    </r>
    <r>
      <rPr>
        <i/>
        <sz val="22"/>
        <rFont val="Brush Script MT"/>
        <family val="4"/>
      </rPr>
      <t>32</t>
    </r>
    <r>
      <rPr>
        <b/>
        <sz val="16"/>
        <rFont val="Arial"/>
        <family val="2"/>
      </rPr>
      <t>...... Jahre</t>
    </r>
  </si>
  <si>
    <r>
      <t xml:space="preserve">.... </t>
    </r>
    <r>
      <rPr>
        <i/>
        <sz val="22"/>
        <rFont val="Brush Script MT"/>
        <family val="4"/>
      </rPr>
      <t>Bankangestellter</t>
    </r>
    <r>
      <rPr>
        <b/>
        <sz val="16"/>
        <rFont val="Arial"/>
        <family val="2"/>
      </rPr>
      <t>...</t>
    </r>
  </si>
  <si>
    <t>Wir bitten Sie, den ausgefüllten Fragebogen bis 25.10.2000 beim Marktgemeindeamt abzugeben!</t>
  </si>
  <si>
    <t>Bei eventuellen Rückfragen wenden Sie sich bitte an die Verbundlinie: (0316/812138)</t>
  </si>
  <si>
    <t>ANGEBOTSATTRAKTIVIERUNG ÖFFENTLICHER VERKEHR - LINIE 710: HAUSHALTSBEFRAGUNG</t>
  </si>
</sst>
</file>

<file path=xl/styles.xml><?xml version="1.0" encoding="utf-8"?>
<styleSheet xmlns="http://schemas.openxmlformats.org/spreadsheetml/2006/main">
  <numFmts count="26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4.9"/>
      <color indexed="12"/>
      <name val="Arial"/>
      <family val="0"/>
    </font>
    <font>
      <u val="single"/>
      <sz val="4.9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CG Times"/>
      <family val="1"/>
    </font>
    <font>
      <sz val="16"/>
      <name val="CG Times"/>
      <family val="1"/>
    </font>
    <font>
      <b/>
      <sz val="22"/>
      <name val="Arial"/>
      <family val="2"/>
    </font>
    <font>
      <i/>
      <sz val="16"/>
      <name val="Brush Script MT"/>
      <family val="4"/>
    </font>
    <font>
      <i/>
      <sz val="22"/>
      <name val="Brush Script MT"/>
      <family val="4"/>
    </font>
    <font>
      <b/>
      <i/>
      <sz val="18"/>
      <name val="Brush Script MT"/>
      <family val="4"/>
    </font>
  </fonts>
  <fills count="3">
    <fill>
      <patternFill/>
    </fill>
    <fill>
      <patternFill patternType="gray125"/>
    </fill>
    <fill>
      <patternFill patternType="lightGray">
        <fgColor indexed="23"/>
        <bgColor indexed="9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mediumDashed"/>
      <right style="thin"/>
      <top style="medium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 style="thin"/>
      <bottom style="mediumDashed"/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 quotePrefix="1">
      <alignment horizontal="right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left" vertical="center"/>
    </xf>
    <xf numFmtId="0" fontId="8" fillId="0" borderId="4" xfId="0" applyFont="1" applyBorder="1" applyAlignment="1" quotePrefix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37" xfId="0" applyFont="1" applyBorder="1" applyAlignment="1" quotePrefix="1">
      <alignment horizontal="left" vertical="center"/>
    </xf>
    <xf numFmtId="0" fontId="7" fillId="0" borderId="38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0" borderId="51" xfId="0" applyFont="1" applyBorder="1" applyAlignment="1" quotePrefix="1">
      <alignment horizontal="center"/>
    </xf>
    <xf numFmtId="0" fontId="7" fillId="0" borderId="8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7" fillId="2" borderId="42" xfId="0" applyFont="1" applyFill="1" applyBorder="1" applyAlignment="1" quotePrefix="1">
      <alignment horizontal="left" vertical="center"/>
    </xf>
    <xf numFmtId="0" fontId="7" fillId="2" borderId="43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20" fontId="14" fillId="0" borderId="58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 quotePrefix="1">
      <alignment horizont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0" fontId="14" fillId="0" borderId="4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2" borderId="42" xfId="0" applyFont="1" applyFill="1" applyBorder="1" applyAlignment="1" quotePrefix="1">
      <alignment horizontal="left" vertical="center" wrapText="1" shrinkToFit="1"/>
    </xf>
    <xf numFmtId="0" fontId="7" fillId="2" borderId="43" xfId="0" applyFont="1" applyFill="1" applyBorder="1" applyAlignment="1" quotePrefix="1">
      <alignment horizontal="left" vertical="center" wrapText="1" shrinkToFit="1"/>
    </xf>
    <xf numFmtId="0" fontId="7" fillId="2" borderId="48" xfId="0" applyFont="1" applyFill="1" applyBorder="1" applyAlignment="1" quotePrefix="1">
      <alignment horizontal="left" vertical="center" wrapText="1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64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9" xfId="0" applyFont="1" applyBorder="1" applyAlignment="1" quotePrefix="1">
      <alignment horizontal="right" vertical="center"/>
    </xf>
    <xf numFmtId="0" fontId="7" fillId="0" borderId="70" xfId="0" applyFont="1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7" fillId="2" borderId="42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3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9"/>
  <sheetViews>
    <sheetView showGridLines="0" tabSelected="1" zoomScale="50" zoomScaleNormal="50" zoomScaleSheetLayoutView="49" workbookViewId="0" topLeftCell="A1">
      <selection activeCell="A1" sqref="A1:Y1"/>
    </sheetView>
  </sheetViews>
  <sheetFormatPr defaultColWidth="11.421875" defaultRowHeight="14.25" customHeight="1"/>
  <cols>
    <col min="1" max="1" width="3.57421875" style="53" customWidth="1"/>
    <col min="2" max="2" width="36.28125" style="54" customWidth="1"/>
    <col min="3" max="3" width="47.00390625" style="54" customWidth="1"/>
    <col min="4" max="4" width="15.421875" style="55" customWidth="1"/>
    <col min="5" max="5" width="13.57421875" style="55" bestFit="1" customWidth="1"/>
    <col min="6" max="6" width="10.57421875" style="55" bestFit="1" customWidth="1"/>
    <col min="7" max="7" width="15.7109375" style="55" customWidth="1"/>
    <col min="8" max="8" width="13.57421875" style="55" bestFit="1" customWidth="1"/>
    <col min="9" max="9" width="10.57421875" style="55" bestFit="1" customWidth="1"/>
    <col min="10" max="10" width="15.7109375" style="55" customWidth="1"/>
    <col min="11" max="11" width="13.57421875" style="55" bestFit="1" customWidth="1"/>
    <col min="12" max="12" width="10.57421875" style="55" bestFit="1" customWidth="1"/>
    <col min="13" max="13" width="15.7109375" style="55" customWidth="1"/>
    <col min="14" max="14" width="13.57421875" style="55" bestFit="1" customWidth="1"/>
    <col min="15" max="15" width="10.57421875" style="55" bestFit="1" customWidth="1"/>
    <col min="16" max="16" width="15.7109375" style="55" customWidth="1"/>
    <col min="17" max="17" width="13.57421875" style="55" bestFit="1" customWidth="1"/>
    <col min="18" max="18" width="10.57421875" style="55" bestFit="1" customWidth="1"/>
    <col min="19" max="19" width="15.7109375" style="55" customWidth="1"/>
    <col min="20" max="20" width="13.57421875" style="55" bestFit="1" customWidth="1"/>
    <col min="21" max="21" width="10.57421875" style="55" bestFit="1" customWidth="1"/>
    <col min="22" max="22" width="5.00390625" style="55" customWidth="1"/>
    <col min="23" max="23" width="15.7109375" style="55" customWidth="1"/>
    <col min="24" max="24" width="13.57421875" style="55" bestFit="1" customWidth="1"/>
    <col min="25" max="25" width="10.57421875" style="55" bestFit="1" customWidth="1"/>
    <col min="26" max="78" width="12.7109375" style="55" customWidth="1"/>
    <col min="79" max="16384" width="12.7109375" style="54" customWidth="1"/>
  </cols>
  <sheetData>
    <row r="1" spans="1:78" s="65" customFormat="1" ht="41.25" customHeight="1">
      <c r="A1" s="135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</row>
    <row r="2" spans="1:78" s="3" customFormat="1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s="3" customFormat="1" ht="30" customHeight="1">
      <c r="A3" s="4">
        <v>1</v>
      </c>
      <c r="B3" s="166" t="s">
        <v>41</v>
      </c>
      <c r="C3" s="167"/>
      <c r="D3" s="163" t="s">
        <v>38</v>
      </c>
      <c r="E3" s="164"/>
      <c r="F3" s="165" t="s">
        <v>52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s="3" customFormat="1" ht="30" customHeight="1">
      <c r="A4" s="6"/>
      <c r="B4" s="6"/>
      <c r="C4" s="7" t="s">
        <v>0</v>
      </c>
      <c r="D4" s="126" t="s">
        <v>38</v>
      </c>
      <c r="E4" s="128"/>
      <c r="F4" s="2"/>
      <c r="G4" s="133" t="s">
        <v>53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2"/>
      <c r="W4" s="135"/>
      <c r="X4" s="135"/>
      <c r="Y4" s="13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s="3" customFormat="1" ht="30" customHeight="1" thickBot="1">
      <c r="A5" s="10"/>
      <c r="B5" s="10"/>
      <c r="C5" s="11" t="s">
        <v>30</v>
      </c>
      <c r="D5" s="123" t="s">
        <v>37</v>
      </c>
      <c r="E5" s="125"/>
      <c r="F5" s="2"/>
      <c r="G5" s="2"/>
      <c r="H5" s="2"/>
      <c r="I5" s="1"/>
      <c r="J5" s="1"/>
      <c r="K5" s="1"/>
      <c r="L5" s="1"/>
      <c r="M5" s="1"/>
      <c r="N5" s="1"/>
      <c r="O5" s="1"/>
      <c r="P5" s="2"/>
      <c r="Q5" s="2"/>
      <c r="R5" s="2"/>
      <c r="S5" s="134"/>
      <c r="T5" s="134"/>
      <c r="U5" s="134"/>
      <c r="V5" s="2"/>
      <c r="W5" s="135"/>
      <c r="X5" s="135"/>
      <c r="Y5" s="13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s="3" customFormat="1" ht="30" customHeight="1" thickBot="1">
      <c r="A6" s="13"/>
      <c r="B6" s="14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33"/>
      <c r="T6" s="133"/>
      <c r="U6" s="133"/>
      <c r="V6" s="2"/>
      <c r="W6" s="133"/>
      <c r="X6" s="133"/>
      <c r="Y6" s="13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s="15" customFormat="1" ht="30" customHeight="1">
      <c r="A7" s="4"/>
      <c r="B7" s="67" t="s">
        <v>7</v>
      </c>
      <c r="C7" s="68"/>
      <c r="D7" s="120" t="s">
        <v>8</v>
      </c>
      <c r="E7" s="121"/>
      <c r="F7" s="122"/>
      <c r="G7" s="121" t="s">
        <v>9</v>
      </c>
      <c r="H7" s="121"/>
      <c r="I7" s="121"/>
      <c r="J7" s="120" t="s">
        <v>10</v>
      </c>
      <c r="K7" s="121"/>
      <c r="L7" s="122"/>
      <c r="M7" s="121" t="s">
        <v>11</v>
      </c>
      <c r="N7" s="121"/>
      <c r="O7" s="121"/>
      <c r="P7" s="120" t="s">
        <v>12</v>
      </c>
      <c r="Q7" s="121"/>
      <c r="R7" s="122"/>
      <c r="S7" s="120" t="s">
        <v>13</v>
      </c>
      <c r="T7" s="121"/>
      <c r="U7" s="122"/>
      <c r="V7" s="1"/>
      <c r="W7" s="154" t="s">
        <v>8</v>
      </c>
      <c r="X7" s="155"/>
      <c r="Y7" s="15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s="3" customFormat="1" ht="30" customHeight="1">
      <c r="A8" s="5">
        <f>A3+1</f>
        <v>2</v>
      </c>
      <c r="B8" s="168" t="s">
        <v>1</v>
      </c>
      <c r="C8" s="169"/>
      <c r="D8" s="126" t="s">
        <v>25</v>
      </c>
      <c r="E8" s="127"/>
      <c r="F8" s="128"/>
      <c r="G8" s="127" t="s">
        <v>25</v>
      </c>
      <c r="H8" s="127"/>
      <c r="I8" s="127"/>
      <c r="J8" s="126" t="s">
        <v>25</v>
      </c>
      <c r="K8" s="127"/>
      <c r="L8" s="128"/>
      <c r="M8" s="127" t="s">
        <v>25</v>
      </c>
      <c r="N8" s="127"/>
      <c r="O8" s="127"/>
      <c r="P8" s="126" t="s">
        <v>25</v>
      </c>
      <c r="Q8" s="127"/>
      <c r="R8" s="128"/>
      <c r="S8" s="126" t="s">
        <v>25</v>
      </c>
      <c r="T8" s="127"/>
      <c r="U8" s="128"/>
      <c r="V8" s="62"/>
      <c r="W8" s="103" t="s">
        <v>50</v>
      </c>
      <c r="X8" s="127"/>
      <c r="Y8" s="157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s="15" customFormat="1" ht="30" customHeight="1" thickBot="1">
      <c r="A9" s="16">
        <f>A8+1</f>
        <v>3</v>
      </c>
      <c r="B9" s="170" t="s">
        <v>35</v>
      </c>
      <c r="C9" s="171"/>
      <c r="D9" s="123" t="s">
        <v>2</v>
      </c>
      <c r="E9" s="124"/>
      <c r="F9" s="125"/>
      <c r="G9" s="124" t="s">
        <v>2</v>
      </c>
      <c r="H9" s="124"/>
      <c r="I9" s="124"/>
      <c r="J9" s="123" t="s">
        <v>2</v>
      </c>
      <c r="K9" s="124"/>
      <c r="L9" s="125"/>
      <c r="M9" s="124" t="s">
        <v>2</v>
      </c>
      <c r="N9" s="124"/>
      <c r="O9" s="124"/>
      <c r="P9" s="123" t="s">
        <v>2</v>
      </c>
      <c r="Q9" s="124"/>
      <c r="R9" s="125"/>
      <c r="S9" s="123" t="s">
        <v>2</v>
      </c>
      <c r="T9" s="124"/>
      <c r="U9" s="125"/>
      <c r="V9" s="9"/>
      <c r="W9" s="158" t="s">
        <v>51</v>
      </c>
      <c r="X9" s="90"/>
      <c r="Y9" s="15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s="3" customFormat="1" ht="30" customHeight="1" thickBot="1">
      <c r="A10" s="1"/>
      <c r="D10" s="2"/>
      <c r="E10" s="2"/>
      <c r="F10" s="2"/>
      <c r="G10" s="2"/>
      <c r="H10" s="2"/>
      <c r="I10" s="2"/>
      <c r="J10" s="133"/>
      <c r="K10" s="133"/>
      <c r="L10" s="1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s="15" customFormat="1" ht="30" customHeight="1">
      <c r="A11" s="18">
        <f>A9+1</f>
        <v>4</v>
      </c>
      <c r="B11" s="76" t="s">
        <v>49</v>
      </c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/>
      <c r="V11" s="1"/>
      <c r="W11" s="69"/>
      <c r="X11" s="70"/>
      <c r="Y11" s="7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s="15" customFormat="1" ht="30" customHeight="1" thickBot="1">
      <c r="A12" s="19"/>
      <c r="B12" s="80" t="s">
        <v>24</v>
      </c>
      <c r="C12" s="8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1"/>
      <c r="W12" s="73"/>
      <c r="X12" s="74"/>
      <c r="Y12" s="75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25" s="27" customFormat="1" ht="264" customHeight="1" thickBot="1">
      <c r="A13" s="20"/>
      <c r="B13" s="152" t="s">
        <v>42</v>
      </c>
      <c r="C13" s="153"/>
      <c r="D13" s="21" t="s">
        <v>47</v>
      </c>
      <c r="E13" s="22" t="s">
        <v>17</v>
      </c>
      <c r="F13" s="23" t="s">
        <v>16</v>
      </c>
      <c r="G13" s="21" t="s">
        <v>46</v>
      </c>
      <c r="H13" s="22" t="s">
        <v>17</v>
      </c>
      <c r="I13" s="22" t="s">
        <v>16</v>
      </c>
      <c r="J13" s="21" t="s">
        <v>46</v>
      </c>
      <c r="K13" s="22" t="s">
        <v>17</v>
      </c>
      <c r="L13" s="23" t="s">
        <v>16</v>
      </c>
      <c r="M13" s="21" t="s">
        <v>46</v>
      </c>
      <c r="N13" s="22" t="s">
        <v>17</v>
      </c>
      <c r="O13" s="22" t="s">
        <v>16</v>
      </c>
      <c r="P13" s="21" t="s">
        <v>46</v>
      </c>
      <c r="Q13" s="22" t="s">
        <v>17</v>
      </c>
      <c r="R13" s="23" t="s">
        <v>16</v>
      </c>
      <c r="S13" s="21" t="s">
        <v>46</v>
      </c>
      <c r="T13" s="22" t="s">
        <v>17</v>
      </c>
      <c r="U13" s="23" t="s">
        <v>16</v>
      </c>
      <c r="V13" s="1"/>
      <c r="W13" s="24" t="s">
        <v>46</v>
      </c>
      <c r="X13" s="25" t="s">
        <v>17</v>
      </c>
      <c r="Y13" s="26" t="s">
        <v>16</v>
      </c>
    </row>
    <row r="14" spans="1:78" s="3" customFormat="1" ht="30" customHeight="1" thickBot="1">
      <c r="A14" s="19"/>
      <c r="B14" s="172" t="s">
        <v>14</v>
      </c>
      <c r="C14" s="173"/>
      <c r="D14" s="28"/>
      <c r="E14" s="29"/>
      <c r="F14" s="30"/>
      <c r="G14" s="31"/>
      <c r="H14" s="29"/>
      <c r="I14" s="29"/>
      <c r="J14" s="28"/>
      <c r="K14" s="29"/>
      <c r="L14" s="30"/>
      <c r="M14" s="29"/>
      <c r="N14" s="29"/>
      <c r="O14" s="29"/>
      <c r="P14" s="28"/>
      <c r="Q14" s="29"/>
      <c r="R14" s="30"/>
      <c r="S14" s="29"/>
      <c r="T14" s="29"/>
      <c r="U14" s="30"/>
      <c r="V14" s="2"/>
      <c r="W14" s="66" t="s">
        <v>48</v>
      </c>
      <c r="X14" s="66">
        <v>7</v>
      </c>
      <c r="Y14" s="66">
        <v>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3" customFormat="1" ht="30" customHeight="1" thickBot="1">
      <c r="A15" s="19"/>
      <c r="B15" s="150" t="s">
        <v>32</v>
      </c>
      <c r="C15" s="151"/>
      <c r="D15" s="32"/>
      <c r="E15" s="33"/>
      <c r="F15" s="34"/>
      <c r="G15" s="35"/>
      <c r="H15" s="33"/>
      <c r="I15" s="33"/>
      <c r="J15" s="32"/>
      <c r="K15" s="33"/>
      <c r="L15" s="34"/>
      <c r="M15" s="33"/>
      <c r="N15" s="33"/>
      <c r="O15" s="33"/>
      <c r="P15" s="32"/>
      <c r="Q15" s="33"/>
      <c r="R15" s="34"/>
      <c r="S15" s="33"/>
      <c r="T15" s="33"/>
      <c r="U15" s="34"/>
      <c r="V15" s="2"/>
      <c r="W15" s="66" t="s">
        <v>45</v>
      </c>
      <c r="X15" s="66">
        <v>4</v>
      </c>
      <c r="Y15" s="66">
        <v>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30" customHeight="1" thickBot="1">
      <c r="A16" s="36"/>
      <c r="B16" s="170" t="s">
        <v>15</v>
      </c>
      <c r="C16" s="171"/>
      <c r="D16" s="37"/>
      <c r="E16" s="38"/>
      <c r="F16" s="39"/>
      <c r="G16" s="40"/>
      <c r="H16" s="38"/>
      <c r="I16" s="38"/>
      <c r="J16" s="37"/>
      <c r="K16" s="38"/>
      <c r="L16" s="39"/>
      <c r="M16" s="38"/>
      <c r="N16" s="38"/>
      <c r="O16" s="38"/>
      <c r="P16" s="37"/>
      <c r="Q16" s="38"/>
      <c r="R16" s="39"/>
      <c r="S16" s="38"/>
      <c r="T16" s="38"/>
      <c r="U16" s="39"/>
      <c r="V16" s="2"/>
      <c r="W16" s="66" t="s">
        <v>44</v>
      </c>
      <c r="X16" s="66">
        <v>4</v>
      </c>
      <c r="Y16" s="66">
        <v>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30" customHeight="1" thickBot="1">
      <c r="A17" s="1"/>
      <c r="B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15" customFormat="1" ht="30" customHeight="1">
      <c r="A18" s="4">
        <v>5</v>
      </c>
      <c r="B18" s="174" t="s">
        <v>33</v>
      </c>
      <c r="C18" s="175"/>
      <c r="D18" s="142"/>
      <c r="E18" s="141"/>
      <c r="F18" s="143"/>
      <c r="G18" s="141"/>
      <c r="H18" s="141"/>
      <c r="I18" s="141"/>
      <c r="J18" s="142"/>
      <c r="K18" s="141"/>
      <c r="L18" s="143"/>
      <c r="M18" s="141"/>
      <c r="N18" s="141"/>
      <c r="O18" s="141"/>
      <c r="P18" s="142"/>
      <c r="Q18" s="141"/>
      <c r="R18" s="143"/>
      <c r="S18" s="142"/>
      <c r="T18" s="141"/>
      <c r="U18" s="143"/>
      <c r="V18" s="1"/>
      <c r="W18" s="147"/>
      <c r="X18" s="148"/>
      <c r="Y18" s="149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s="3" customFormat="1" ht="30" customHeight="1" thickBot="1">
      <c r="A19" s="16"/>
      <c r="B19" s="176" t="s">
        <v>36</v>
      </c>
      <c r="C19" s="177"/>
      <c r="D19" s="138" t="s">
        <v>34</v>
      </c>
      <c r="E19" s="139"/>
      <c r="F19" s="140"/>
      <c r="G19" s="138" t="s">
        <v>34</v>
      </c>
      <c r="H19" s="139"/>
      <c r="I19" s="140"/>
      <c r="J19" s="138" t="s">
        <v>34</v>
      </c>
      <c r="K19" s="139"/>
      <c r="L19" s="140"/>
      <c r="M19" s="138" t="s">
        <v>34</v>
      </c>
      <c r="N19" s="139"/>
      <c r="O19" s="140"/>
      <c r="P19" s="138" t="s">
        <v>34</v>
      </c>
      <c r="Q19" s="139"/>
      <c r="R19" s="140"/>
      <c r="S19" s="138" t="s">
        <v>34</v>
      </c>
      <c r="T19" s="139"/>
      <c r="U19" s="140"/>
      <c r="V19" s="2"/>
      <c r="W19" s="107" t="s">
        <v>34</v>
      </c>
      <c r="X19" s="108"/>
      <c r="Y19" s="109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15" customFormat="1" ht="30" customHeight="1" thickBot="1">
      <c r="A20" s="1"/>
      <c r="B20" s="4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s="15" customFormat="1" ht="30" customHeight="1" thickBot="1">
      <c r="A21" s="4">
        <v>6</v>
      </c>
      <c r="B21" s="144" t="s">
        <v>43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"/>
      <c r="W21" s="86"/>
      <c r="X21" s="87"/>
      <c r="Y21" s="8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s="15" customFormat="1" ht="30" customHeight="1">
      <c r="A22" s="5"/>
      <c r="B22" s="160" t="s">
        <v>3</v>
      </c>
      <c r="C22" s="161"/>
      <c r="D22" s="5"/>
      <c r="E22" s="1"/>
      <c r="F22" s="45"/>
      <c r="G22" s="46"/>
      <c r="H22" s="1"/>
      <c r="I22" s="45"/>
      <c r="J22" s="46"/>
      <c r="K22" s="1"/>
      <c r="L22" s="45"/>
      <c r="M22" s="46"/>
      <c r="N22" s="1"/>
      <c r="O22" s="45"/>
      <c r="P22" s="46"/>
      <c r="Q22" s="1"/>
      <c r="R22" s="45"/>
      <c r="S22" s="46"/>
      <c r="T22" s="1"/>
      <c r="U22" s="45"/>
      <c r="V22" s="1"/>
      <c r="W22" s="41"/>
      <c r="X22" s="42"/>
      <c r="Y22" s="4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s="15" customFormat="1" ht="30" customHeight="1">
      <c r="A23" s="5"/>
      <c r="B23" s="56" t="s">
        <v>4</v>
      </c>
      <c r="D23" s="126" t="s">
        <v>27</v>
      </c>
      <c r="E23" s="127"/>
      <c r="F23" s="8" t="s">
        <v>28</v>
      </c>
      <c r="G23" s="130" t="s">
        <v>27</v>
      </c>
      <c r="H23" s="127"/>
      <c r="I23" s="8" t="s">
        <v>28</v>
      </c>
      <c r="J23" s="130" t="s">
        <v>27</v>
      </c>
      <c r="K23" s="127"/>
      <c r="L23" s="8" t="s">
        <v>28</v>
      </c>
      <c r="M23" s="130" t="s">
        <v>27</v>
      </c>
      <c r="N23" s="127"/>
      <c r="O23" s="8" t="s">
        <v>28</v>
      </c>
      <c r="P23" s="130" t="s">
        <v>27</v>
      </c>
      <c r="Q23" s="127"/>
      <c r="R23" s="8" t="s">
        <v>28</v>
      </c>
      <c r="S23" s="130" t="s">
        <v>27</v>
      </c>
      <c r="T23" s="127"/>
      <c r="U23" s="8" t="s">
        <v>28</v>
      </c>
      <c r="V23" s="9"/>
      <c r="W23" s="110">
        <v>0.3229166666666667</v>
      </c>
      <c r="X23" s="100"/>
      <c r="Y23" s="47" t="s">
        <v>28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s="15" customFormat="1" ht="30" customHeight="1">
      <c r="A24" s="5"/>
      <c r="B24" s="60" t="s">
        <v>5</v>
      </c>
      <c r="C24" s="61"/>
      <c r="D24" s="178" t="s">
        <v>27</v>
      </c>
      <c r="E24" s="132"/>
      <c r="F24" s="63" t="s">
        <v>28</v>
      </c>
      <c r="G24" s="131" t="s">
        <v>27</v>
      </c>
      <c r="H24" s="132"/>
      <c r="I24" s="63" t="s">
        <v>28</v>
      </c>
      <c r="J24" s="131" t="s">
        <v>27</v>
      </c>
      <c r="K24" s="132"/>
      <c r="L24" s="63" t="s">
        <v>28</v>
      </c>
      <c r="M24" s="131" t="s">
        <v>27</v>
      </c>
      <c r="N24" s="132"/>
      <c r="O24" s="63" t="s">
        <v>28</v>
      </c>
      <c r="P24" s="131" t="s">
        <v>27</v>
      </c>
      <c r="Q24" s="132"/>
      <c r="R24" s="63" t="s">
        <v>28</v>
      </c>
      <c r="S24" s="131" t="s">
        <v>27</v>
      </c>
      <c r="T24" s="132"/>
      <c r="U24" s="63" t="s">
        <v>28</v>
      </c>
      <c r="V24" s="9"/>
      <c r="W24" s="101">
        <v>0.6875</v>
      </c>
      <c r="X24" s="102"/>
      <c r="Y24" s="64" t="s">
        <v>28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s="15" customFormat="1" ht="30" customHeight="1">
      <c r="A25" s="5"/>
      <c r="B25" s="160" t="s">
        <v>6</v>
      </c>
      <c r="C25" s="161"/>
      <c r="D25" s="126"/>
      <c r="E25" s="127"/>
      <c r="F25" s="8"/>
      <c r="G25" s="130"/>
      <c r="H25" s="127"/>
      <c r="I25" s="8"/>
      <c r="J25" s="130"/>
      <c r="K25" s="127"/>
      <c r="L25" s="8"/>
      <c r="M25" s="130"/>
      <c r="N25" s="127"/>
      <c r="O25" s="8"/>
      <c r="P25" s="130"/>
      <c r="Q25" s="127"/>
      <c r="R25" s="8"/>
      <c r="S25" s="130"/>
      <c r="T25" s="127"/>
      <c r="U25" s="8"/>
      <c r="V25" s="9"/>
      <c r="W25" s="103"/>
      <c r="X25" s="127"/>
      <c r="Y25" s="47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s="15" customFormat="1" ht="30" customHeight="1">
      <c r="A26" s="5"/>
      <c r="B26" s="56" t="s">
        <v>4</v>
      </c>
      <c r="D26" s="126" t="s">
        <v>27</v>
      </c>
      <c r="E26" s="127"/>
      <c r="F26" s="8" t="s">
        <v>28</v>
      </c>
      <c r="G26" s="130" t="s">
        <v>27</v>
      </c>
      <c r="H26" s="127"/>
      <c r="I26" s="8" t="s">
        <v>28</v>
      </c>
      <c r="J26" s="130" t="s">
        <v>27</v>
      </c>
      <c r="K26" s="127"/>
      <c r="L26" s="8" t="s">
        <v>28</v>
      </c>
      <c r="M26" s="130" t="s">
        <v>27</v>
      </c>
      <c r="N26" s="127"/>
      <c r="O26" s="8" t="s">
        <v>28</v>
      </c>
      <c r="P26" s="130" t="s">
        <v>27</v>
      </c>
      <c r="Q26" s="127"/>
      <c r="R26" s="8" t="s">
        <v>28</v>
      </c>
      <c r="S26" s="130" t="s">
        <v>27</v>
      </c>
      <c r="T26" s="127"/>
      <c r="U26" s="8" t="s">
        <v>28</v>
      </c>
      <c r="V26" s="9"/>
      <c r="W26" s="104" t="s">
        <v>44</v>
      </c>
      <c r="X26" s="127"/>
      <c r="Y26" s="47" t="s">
        <v>28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s="15" customFormat="1" ht="30" customHeight="1" thickBot="1">
      <c r="A27" s="16"/>
      <c r="B27" s="57" t="s">
        <v>5</v>
      </c>
      <c r="C27" s="58"/>
      <c r="D27" s="123" t="s">
        <v>27</v>
      </c>
      <c r="E27" s="124"/>
      <c r="F27" s="12" t="s">
        <v>28</v>
      </c>
      <c r="G27" s="129" t="s">
        <v>27</v>
      </c>
      <c r="H27" s="124"/>
      <c r="I27" s="12" t="s">
        <v>28</v>
      </c>
      <c r="J27" s="129" t="s">
        <v>27</v>
      </c>
      <c r="K27" s="124"/>
      <c r="L27" s="12" t="s">
        <v>28</v>
      </c>
      <c r="M27" s="129" t="s">
        <v>27</v>
      </c>
      <c r="N27" s="124"/>
      <c r="O27" s="12" t="s">
        <v>28</v>
      </c>
      <c r="P27" s="129" t="s">
        <v>27</v>
      </c>
      <c r="Q27" s="124"/>
      <c r="R27" s="12" t="s">
        <v>28</v>
      </c>
      <c r="S27" s="129" t="s">
        <v>27</v>
      </c>
      <c r="T27" s="124"/>
      <c r="U27" s="12" t="s">
        <v>28</v>
      </c>
      <c r="V27" s="9"/>
      <c r="W27" s="89" t="s">
        <v>44</v>
      </c>
      <c r="X27" s="90"/>
      <c r="Y27" s="49" t="s">
        <v>28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s="15" customFormat="1" ht="30" customHeight="1" thickBot="1">
      <c r="A28" s="13"/>
      <c r="B28" s="5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5"/>
      <c r="V28" s="1"/>
      <c r="W28" s="1"/>
      <c r="X28" s="1"/>
      <c r="Y28" s="17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s="3" customFormat="1" ht="30" customHeight="1">
      <c r="A29" s="4">
        <v>7</v>
      </c>
      <c r="B29" s="82" t="s">
        <v>31</v>
      </c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  <c r="V29" s="2"/>
      <c r="W29" s="95"/>
      <c r="X29" s="96"/>
      <c r="Y29" s="9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30" customHeight="1" thickBot="1">
      <c r="A30" s="16"/>
      <c r="B30" s="50"/>
      <c r="C30" s="14"/>
      <c r="D30" s="111" t="s">
        <v>40</v>
      </c>
      <c r="E30" s="112"/>
      <c r="F30" s="113"/>
      <c r="G30" s="111" t="s">
        <v>40</v>
      </c>
      <c r="H30" s="112"/>
      <c r="I30" s="113"/>
      <c r="J30" s="112" t="s">
        <v>40</v>
      </c>
      <c r="K30" s="112"/>
      <c r="L30" s="112"/>
      <c r="M30" s="111" t="s">
        <v>40</v>
      </c>
      <c r="N30" s="112"/>
      <c r="O30" s="113"/>
      <c r="P30" s="112" t="s">
        <v>40</v>
      </c>
      <c r="Q30" s="112"/>
      <c r="R30" s="112"/>
      <c r="S30" s="111" t="s">
        <v>40</v>
      </c>
      <c r="T30" s="112"/>
      <c r="U30" s="113"/>
      <c r="V30" s="2"/>
      <c r="W30" s="94" t="s">
        <v>40</v>
      </c>
      <c r="X30" s="136"/>
      <c r="Y30" s="13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30" customHeight="1" thickBot="1">
      <c r="A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51"/>
      <c r="X31" s="51"/>
      <c r="Y31" s="51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15" customFormat="1" ht="30" customHeight="1">
      <c r="A32" s="18">
        <v>8</v>
      </c>
      <c r="B32" s="98" t="s">
        <v>26</v>
      </c>
      <c r="C32" s="99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9"/>
      <c r="V32" s="1"/>
      <c r="W32" s="69"/>
      <c r="X32" s="70"/>
      <c r="Y32" s="7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s="3" customFormat="1" ht="30" customHeight="1">
      <c r="A33" s="19"/>
      <c r="B33" s="52" t="s">
        <v>18</v>
      </c>
      <c r="D33" s="114" t="s">
        <v>39</v>
      </c>
      <c r="E33" s="115"/>
      <c r="F33" s="116"/>
      <c r="G33" s="115" t="s">
        <v>39</v>
      </c>
      <c r="H33" s="115"/>
      <c r="I33" s="115"/>
      <c r="J33" s="114" t="s">
        <v>39</v>
      </c>
      <c r="K33" s="115"/>
      <c r="L33" s="116"/>
      <c r="M33" s="115" t="s">
        <v>39</v>
      </c>
      <c r="N33" s="115"/>
      <c r="O33" s="115"/>
      <c r="P33" s="114" t="s">
        <v>39</v>
      </c>
      <c r="Q33" s="115"/>
      <c r="R33" s="116"/>
      <c r="S33" s="115" t="s">
        <v>39</v>
      </c>
      <c r="T33" s="115"/>
      <c r="U33" s="116"/>
      <c r="V33" s="1"/>
      <c r="W33" s="105" t="s">
        <v>39</v>
      </c>
      <c r="X33" s="115"/>
      <c r="Y33" s="106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30" customHeight="1">
      <c r="A34" s="19"/>
      <c r="B34" s="52" t="s">
        <v>19</v>
      </c>
      <c r="D34" s="114" t="s">
        <v>39</v>
      </c>
      <c r="E34" s="115"/>
      <c r="F34" s="116"/>
      <c r="G34" s="115" t="s">
        <v>39</v>
      </c>
      <c r="H34" s="115"/>
      <c r="I34" s="115"/>
      <c r="J34" s="114" t="s">
        <v>39</v>
      </c>
      <c r="K34" s="115"/>
      <c r="L34" s="116"/>
      <c r="M34" s="115" t="s">
        <v>39</v>
      </c>
      <c r="N34" s="115"/>
      <c r="O34" s="115"/>
      <c r="P34" s="114" t="s">
        <v>39</v>
      </c>
      <c r="Q34" s="115"/>
      <c r="R34" s="116"/>
      <c r="S34" s="115" t="s">
        <v>39</v>
      </c>
      <c r="T34" s="115"/>
      <c r="U34" s="116"/>
      <c r="V34" s="1"/>
      <c r="W34" s="105" t="s">
        <v>39</v>
      </c>
      <c r="X34" s="115"/>
      <c r="Y34" s="10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30" customHeight="1">
      <c r="A35" s="19"/>
      <c r="B35" s="52" t="s">
        <v>20</v>
      </c>
      <c r="D35" s="114" t="s">
        <v>39</v>
      </c>
      <c r="E35" s="115"/>
      <c r="F35" s="116"/>
      <c r="G35" s="115" t="s">
        <v>39</v>
      </c>
      <c r="H35" s="115"/>
      <c r="I35" s="115"/>
      <c r="J35" s="114" t="s">
        <v>39</v>
      </c>
      <c r="K35" s="115"/>
      <c r="L35" s="116"/>
      <c r="M35" s="115" t="s">
        <v>39</v>
      </c>
      <c r="N35" s="115"/>
      <c r="O35" s="115"/>
      <c r="P35" s="114" t="s">
        <v>39</v>
      </c>
      <c r="Q35" s="115"/>
      <c r="R35" s="116"/>
      <c r="S35" s="115" t="s">
        <v>39</v>
      </c>
      <c r="T35" s="115"/>
      <c r="U35" s="116"/>
      <c r="V35" s="1"/>
      <c r="W35" s="105" t="s">
        <v>39</v>
      </c>
      <c r="X35" s="115"/>
      <c r="Y35" s="10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3" customFormat="1" ht="30" customHeight="1">
      <c r="A36" s="19"/>
      <c r="B36" s="52" t="s">
        <v>21</v>
      </c>
      <c r="D36" s="114" t="s">
        <v>39</v>
      </c>
      <c r="E36" s="115"/>
      <c r="F36" s="116"/>
      <c r="G36" s="115" t="s">
        <v>39</v>
      </c>
      <c r="H36" s="115"/>
      <c r="I36" s="115"/>
      <c r="J36" s="114" t="s">
        <v>39</v>
      </c>
      <c r="K36" s="115"/>
      <c r="L36" s="116"/>
      <c r="M36" s="115" t="s">
        <v>39</v>
      </c>
      <c r="N36" s="115"/>
      <c r="O36" s="115"/>
      <c r="P36" s="114" t="s">
        <v>39</v>
      </c>
      <c r="Q36" s="115"/>
      <c r="R36" s="116"/>
      <c r="S36" s="115" t="s">
        <v>39</v>
      </c>
      <c r="T36" s="115"/>
      <c r="U36" s="116"/>
      <c r="V36" s="1"/>
      <c r="W36" s="105" t="s">
        <v>39</v>
      </c>
      <c r="X36" s="115"/>
      <c r="Y36" s="106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3" customFormat="1" ht="30" customHeight="1">
      <c r="A37" s="19"/>
      <c r="B37" s="52" t="s">
        <v>22</v>
      </c>
      <c r="D37" s="114" t="s">
        <v>39</v>
      </c>
      <c r="E37" s="115"/>
      <c r="F37" s="116"/>
      <c r="G37" s="115" t="s">
        <v>39</v>
      </c>
      <c r="H37" s="115"/>
      <c r="I37" s="115"/>
      <c r="J37" s="114" t="s">
        <v>39</v>
      </c>
      <c r="K37" s="115"/>
      <c r="L37" s="116"/>
      <c r="M37" s="115" t="s">
        <v>39</v>
      </c>
      <c r="N37" s="115"/>
      <c r="O37" s="115"/>
      <c r="P37" s="114" t="s">
        <v>39</v>
      </c>
      <c r="Q37" s="115"/>
      <c r="R37" s="116"/>
      <c r="S37" s="115" t="s">
        <v>39</v>
      </c>
      <c r="T37" s="115"/>
      <c r="U37" s="116"/>
      <c r="V37" s="1"/>
      <c r="W37" s="105" t="s">
        <v>39</v>
      </c>
      <c r="X37" s="115"/>
      <c r="Y37" s="106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3" customFormat="1" ht="30" customHeight="1">
      <c r="A38" s="19"/>
      <c r="B38" s="52" t="s">
        <v>29</v>
      </c>
      <c r="D38" s="114" t="s">
        <v>39</v>
      </c>
      <c r="E38" s="115"/>
      <c r="F38" s="116"/>
      <c r="G38" s="115" t="s">
        <v>39</v>
      </c>
      <c r="H38" s="115"/>
      <c r="I38" s="115"/>
      <c r="J38" s="114" t="s">
        <v>39</v>
      </c>
      <c r="K38" s="115"/>
      <c r="L38" s="116"/>
      <c r="M38" s="115" t="s">
        <v>39</v>
      </c>
      <c r="N38" s="115"/>
      <c r="O38" s="115"/>
      <c r="P38" s="114" t="s">
        <v>39</v>
      </c>
      <c r="Q38" s="115"/>
      <c r="R38" s="116"/>
      <c r="S38" s="115" t="s">
        <v>39</v>
      </c>
      <c r="T38" s="115"/>
      <c r="U38" s="116"/>
      <c r="V38" s="1"/>
      <c r="W38" s="105" t="s">
        <v>39</v>
      </c>
      <c r="X38" s="115"/>
      <c r="Y38" s="106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3" customFormat="1" ht="30" customHeight="1" thickBot="1">
      <c r="A39" s="36"/>
      <c r="B39" s="50" t="s">
        <v>23</v>
      </c>
      <c r="C39" s="14"/>
      <c r="D39" s="117" t="s">
        <v>39</v>
      </c>
      <c r="E39" s="118"/>
      <c r="F39" s="119"/>
      <c r="G39" s="118" t="s">
        <v>39</v>
      </c>
      <c r="H39" s="118"/>
      <c r="I39" s="118"/>
      <c r="J39" s="117" t="s">
        <v>39</v>
      </c>
      <c r="K39" s="118"/>
      <c r="L39" s="119"/>
      <c r="M39" s="118" t="s">
        <v>39</v>
      </c>
      <c r="N39" s="118"/>
      <c r="O39" s="118"/>
      <c r="P39" s="117" t="s">
        <v>39</v>
      </c>
      <c r="Q39" s="118"/>
      <c r="R39" s="119"/>
      <c r="S39" s="118" t="s">
        <v>39</v>
      </c>
      <c r="T39" s="118"/>
      <c r="U39" s="119"/>
      <c r="V39" s="1"/>
      <c r="W39" s="91" t="s">
        <v>39</v>
      </c>
      <c r="X39" s="92"/>
      <c r="Y39" s="93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</sheetData>
  <mergeCells count="151">
    <mergeCell ref="G23:H23"/>
    <mergeCell ref="G24:H24"/>
    <mergeCell ref="G25:H25"/>
    <mergeCell ref="G26:H26"/>
    <mergeCell ref="J24:K24"/>
    <mergeCell ref="J25:K25"/>
    <mergeCell ref="J26:K26"/>
    <mergeCell ref="J27:K27"/>
    <mergeCell ref="D24:E24"/>
    <mergeCell ref="D25:E25"/>
    <mergeCell ref="D26:E26"/>
    <mergeCell ref="D27:E27"/>
    <mergeCell ref="B16:C16"/>
    <mergeCell ref="B18:C18"/>
    <mergeCell ref="B19:C19"/>
    <mergeCell ref="D18:F18"/>
    <mergeCell ref="B22:C22"/>
    <mergeCell ref="B25:C25"/>
    <mergeCell ref="G4:U4"/>
    <mergeCell ref="D3:E3"/>
    <mergeCell ref="F3:V3"/>
    <mergeCell ref="B3:C3"/>
    <mergeCell ref="D4:E4"/>
    <mergeCell ref="B8:C8"/>
    <mergeCell ref="B9:C9"/>
    <mergeCell ref="B14:C14"/>
    <mergeCell ref="B15:C15"/>
    <mergeCell ref="B13:C13"/>
    <mergeCell ref="D5:E5"/>
    <mergeCell ref="A1:Y1"/>
    <mergeCell ref="W7:Y7"/>
    <mergeCell ref="W8:Y8"/>
    <mergeCell ref="W9:Y9"/>
    <mergeCell ref="J10:L10"/>
    <mergeCell ref="M7:O7"/>
    <mergeCell ref="M8:O8"/>
    <mergeCell ref="W4:Y4"/>
    <mergeCell ref="P18:R18"/>
    <mergeCell ref="S18:U18"/>
    <mergeCell ref="W18:Y18"/>
    <mergeCell ref="G18:I18"/>
    <mergeCell ref="J18:L18"/>
    <mergeCell ref="M18:O18"/>
    <mergeCell ref="S27:T27"/>
    <mergeCell ref="S23:T23"/>
    <mergeCell ref="S24:T24"/>
    <mergeCell ref="S25:T25"/>
    <mergeCell ref="S26:T26"/>
    <mergeCell ref="B21:U21"/>
    <mergeCell ref="D19:F19"/>
    <mergeCell ref="G35:I35"/>
    <mergeCell ref="G36:I36"/>
    <mergeCell ref="S30:U30"/>
    <mergeCell ref="S19:U19"/>
    <mergeCell ref="G19:I19"/>
    <mergeCell ref="J19:L19"/>
    <mergeCell ref="M19:O19"/>
    <mergeCell ref="P19:R19"/>
    <mergeCell ref="G27:H27"/>
    <mergeCell ref="J23:K23"/>
    <mergeCell ref="P25:Q25"/>
    <mergeCell ref="P26:Q26"/>
    <mergeCell ref="G33:I33"/>
    <mergeCell ref="G34:I34"/>
    <mergeCell ref="W38:Y38"/>
    <mergeCell ref="W39:Y39"/>
    <mergeCell ref="W30:Y30"/>
    <mergeCell ref="W33:Y33"/>
    <mergeCell ref="W34:Y34"/>
    <mergeCell ref="W35:Y35"/>
    <mergeCell ref="W36:Y36"/>
    <mergeCell ref="W3:Y3"/>
    <mergeCell ref="W5:Y5"/>
    <mergeCell ref="W6:Y6"/>
    <mergeCell ref="W37:Y37"/>
    <mergeCell ref="W19:Y19"/>
    <mergeCell ref="W23:X23"/>
    <mergeCell ref="W24:X24"/>
    <mergeCell ref="W25:X25"/>
    <mergeCell ref="W26:X26"/>
    <mergeCell ref="W27:X27"/>
    <mergeCell ref="P24:Q24"/>
    <mergeCell ref="S6:U6"/>
    <mergeCell ref="S5:U5"/>
    <mergeCell ref="P8:R8"/>
    <mergeCell ref="S8:U8"/>
    <mergeCell ref="P9:R9"/>
    <mergeCell ref="S9:U9"/>
    <mergeCell ref="P23:Q23"/>
    <mergeCell ref="P7:R7"/>
    <mergeCell ref="S7:U7"/>
    <mergeCell ref="M9:O9"/>
    <mergeCell ref="J7:L7"/>
    <mergeCell ref="J9:L9"/>
    <mergeCell ref="G7:I7"/>
    <mergeCell ref="G8:I8"/>
    <mergeCell ref="G9:I9"/>
    <mergeCell ref="J8:L8"/>
    <mergeCell ref="D7:F7"/>
    <mergeCell ref="D9:F9"/>
    <mergeCell ref="D8:F8"/>
    <mergeCell ref="P27:Q27"/>
    <mergeCell ref="M23:N23"/>
    <mergeCell ref="M24:N24"/>
    <mergeCell ref="M25:N25"/>
    <mergeCell ref="M26:N26"/>
    <mergeCell ref="M27:N27"/>
    <mergeCell ref="D23:E23"/>
    <mergeCell ref="D33:F33"/>
    <mergeCell ref="D34:F34"/>
    <mergeCell ref="D35:F35"/>
    <mergeCell ref="D36:F36"/>
    <mergeCell ref="D37:F37"/>
    <mergeCell ref="D38:F38"/>
    <mergeCell ref="D39:F39"/>
    <mergeCell ref="G37:I37"/>
    <mergeCell ref="G38:I38"/>
    <mergeCell ref="G39:I39"/>
    <mergeCell ref="M38:O38"/>
    <mergeCell ref="M39:O39"/>
    <mergeCell ref="J33:L33"/>
    <mergeCell ref="M33:O33"/>
    <mergeCell ref="M34:O34"/>
    <mergeCell ref="M35:O35"/>
    <mergeCell ref="M36:O36"/>
    <mergeCell ref="J36:L36"/>
    <mergeCell ref="J38:L38"/>
    <mergeCell ref="J39:L39"/>
    <mergeCell ref="P38:R38"/>
    <mergeCell ref="P39:R39"/>
    <mergeCell ref="S33:U33"/>
    <mergeCell ref="S34:U34"/>
    <mergeCell ref="S35:U35"/>
    <mergeCell ref="S36:U36"/>
    <mergeCell ref="S37:U37"/>
    <mergeCell ref="S38:U38"/>
    <mergeCell ref="S39:U39"/>
    <mergeCell ref="P33:R33"/>
    <mergeCell ref="P37:R37"/>
    <mergeCell ref="P34:R34"/>
    <mergeCell ref="P35:R35"/>
    <mergeCell ref="P36:R36"/>
    <mergeCell ref="J37:L37"/>
    <mergeCell ref="J34:L34"/>
    <mergeCell ref="J35:L35"/>
    <mergeCell ref="M37:O37"/>
    <mergeCell ref="D30:F30"/>
    <mergeCell ref="G30:I30"/>
    <mergeCell ref="J30:L30"/>
    <mergeCell ref="P30:R30"/>
    <mergeCell ref="M30:O30"/>
  </mergeCells>
  <printOptions horizontalCentered="1" verticalCentered="1"/>
  <pageMargins left="0.1968503937007874" right="0.1968503937007874" top="0.11811023622047245" bottom="0.2755905511811024" header="0.11811023622047245" footer="0.2362204724409449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Kroißenbrunner</dc:creator>
  <cp:keywords/>
  <dc:description/>
  <cp:lastModifiedBy>Werner Eibinger</cp:lastModifiedBy>
  <cp:lastPrinted>2000-09-28T06:48:16Z</cp:lastPrinted>
  <dcterms:created xsi:type="dcterms:W3CDTF">1999-12-07T16:37:52Z</dcterms:created>
  <dcterms:modified xsi:type="dcterms:W3CDTF">2001-02-16T11:04:28Z</dcterms:modified>
  <cp:category/>
  <cp:version/>
  <cp:contentType/>
  <cp:contentStatus/>
</cp:coreProperties>
</file>